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576cc3dcc044305/Work Before Study Leave/BCM3123 - Data Visualization/Sem 2 2012-2013/"/>
    </mc:Choice>
  </mc:AlternateContent>
  <xr:revisionPtr revIDLastSave="6" documentId="606821FB993E02B7F2733F406BFACE89C27FF888" xr6:coauthVersionLast="21" xr6:coauthVersionMax="21" xr10:uidLastSave="{826740FB-7D3A-4697-B331-546017964EB5}"/>
  <bookViews>
    <workbookView xWindow="14592" yWindow="1080" windowWidth="22572" windowHeight="21780" xr2:uid="{00000000-000D-0000-FFFF-FFFF00000000}"/>
  </bookViews>
  <sheets>
    <sheet name="Sheet2" sheetId="2" r:id="rId1"/>
  </sheets>
  <definedNames>
    <definedName name="_xlnm.Print_Area" localSheetId="0">Sheet2!$A$1:$J$14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I15" i="2"/>
</calcChain>
</file>

<file path=xl/sharedStrings.xml><?xml version="1.0" encoding="utf-8"?>
<sst xmlns="http://schemas.openxmlformats.org/spreadsheetml/2006/main" count="34" uniqueCount="34">
  <si>
    <t>Technical  [HTML5]</t>
  </si>
  <si>
    <t>Technical  [Java Script]</t>
  </si>
  <si>
    <t>Visualization Techniques</t>
  </si>
  <si>
    <t>Relevancy of visualization</t>
  </si>
  <si>
    <t>Meaningful of visualization</t>
  </si>
  <si>
    <t>Highly meaningful and provide a new way (insight) of looking the data.</t>
  </si>
  <si>
    <t>The visualization does not make any sense.</t>
  </si>
  <si>
    <t>Common visualization and meaningful.</t>
  </si>
  <si>
    <t>Using external data source.</t>
  </si>
  <si>
    <t>Using own modules and function to create visualization.</t>
  </si>
  <si>
    <t>Using existing and other people work for creating visualization.</t>
  </si>
  <si>
    <t>Not using JavaScript.</t>
  </si>
  <si>
    <t>Apply canvas and graphics programming.</t>
  </si>
  <si>
    <t>Apply canvas.</t>
  </si>
  <si>
    <t>No canvas applied.</t>
  </si>
  <si>
    <t>Using embedded data source.</t>
  </si>
  <si>
    <t>No data source used.</t>
  </si>
  <si>
    <t>Code : BCM1053</t>
  </si>
  <si>
    <t>Data Visualization</t>
  </si>
  <si>
    <t>Student do not apply any visualization techniques.</t>
  </si>
  <si>
    <t>Student able to create visualization.</t>
  </si>
  <si>
    <t>Student able to demonstrate understanding about the techniques.</t>
  </si>
  <si>
    <t>Weight</t>
  </si>
  <si>
    <t>Student Score</t>
  </si>
  <si>
    <t>Student ID :</t>
  </si>
  <si>
    <t>Notes</t>
  </si>
  <si>
    <t>The visualization does not matched with the problem. It does not make sense.</t>
  </si>
  <si>
    <t>The visualization matched with the problem with a single visualization.</t>
  </si>
  <si>
    <t>The visualization matched with the problem and combined into a dashboard display.</t>
  </si>
  <si>
    <t>Technical  [XML or JSON]</t>
  </si>
  <si>
    <t>Appendix A</t>
  </si>
  <si>
    <t>Sem : 1</t>
  </si>
  <si>
    <t>Student Name</t>
  </si>
  <si>
    <t xml:space="preserve">Session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</si>
</sst>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0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topLeftCell="A6" zoomScale="50" zoomScaleNormal="50" zoomScaleSheetLayoutView="70" zoomScalePageLayoutView="50" workbookViewId="0">
      <selection activeCell="E9" sqref="E9"/>
    </sheetView>
  </sheetViews>
  <sheetFormatPr defaultColWidth="8.88671875" defaultRowHeight="14.4" x14ac:dyDescent="0.3"/>
  <cols>
    <col min="1" max="1" width="4.44140625" bestFit="1" customWidth="1"/>
    <col min="2" max="2" width="45" style="1" customWidth="1"/>
    <col min="3" max="3" width="54" style="1" customWidth="1"/>
    <col min="4" max="4" width="5.6640625" style="1" customWidth="1"/>
    <col min="5" max="5" width="57.77734375" style="1" customWidth="1"/>
    <col min="6" max="6" width="6" style="1" customWidth="1"/>
    <col min="7" max="7" width="66.21875" style="1" customWidth="1"/>
    <col min="8" max="8" width="26.44140625" customWidth="1"/>
    <col min="9" max="9" width="17" style="11" customWidth="1"/>
    <col min="10" max="10" width="57.109375" customWidth="1"/>
  </cols>
  <sheetData>
    <row r="1" spans="1:10" ht="31.2" x14ac:dyDescent="0.6">
      <c r="B1" s="2" t="s">
        <v>30</v>
      </c>
    </row>
    <row r="3" spans="1:10" s="14" customFormat="1" ht="46.2" x14ac:dyDescent="0.85">
      <c r="B3" s="15" t="s">
        <v>24</v>
      </c>
      <c r="C3" s="19"/>
      <c r="D3" s="19"/>
      <c r="E3" s="19"/>
      <c r="F3" s="19"/>
      <c r="G3" s="19"/>
      <c r="H3" s="20"/>
      <c r="I3" s="21"/>
    </row>
    <row r="4" spans="1:10" s="14" customFormat="1" ht="25.8" x14ac:dyDescent="0.5">
      <c r="B4" s="15" t="s">
        <v>32</v>
      </c>
      <c r="C4" s="15"/>
      <c r="D4" s="15"/>
      <c r="E4" s="15"/>
      <c r="F4" s="15"/>
      <c r="G4" s="15"/>
      <c r="I4" s="16"/>
    </row>
    <row r="5" spans="1:10" s="14" customFormat="1" ht="25.8" x14ac:dyDescent="0.5">
      <c r="B5" s="15" t="s">
        <v>17</v>
      </c>
      <c r="C5" s="15"/>
      <c r="D5" s="15"/>
      <c r="E5" s="15"/>
      <c r="F5" s="15"/>
      <c r="G5" s="15" t="s">
        <v>33</v>
      </c>
      <c r="I5" s="16"/>
    </row>
    <row r="6" spans="1:10" s="14" customFormat="1" ht="25.8" x14ac:dyDescent="0.5">
      <c r="B6" s="17" t="s">
        <v>18</v>
      </c>
      <c r="G6" s="14" t="s">
        <v>31</v>
      </c>
      <c r="I6" s="16"/>
    </row>
    <row r="7" spans="1:10" s="14" customFormat="1" ht="25.8" x14ac:dyDescent="0.5">
      <c r="B7" s="17"/>
      <c r="I7" s="16"/>
    </row>
    <row r="8" spans="1:10" ht="57.6" x14ac:dyDescent="0.3">
      <c r="C8" s="9">
        <v>1</v>
      </c>
      <c r="D8" s="9">
        <v>2</v>
      </c>
      <c r="E8" s="9">
        <v>3</v>
      </c>
      <c r="F8" s="9">
        <v>4</v>
      </c>
      <c r="G8" s="9">
        <v>5</v>
      </c>
      <c r="H8" s="9" t="s">
        <v>22</v>
      </c>
      <c r="I8" s="8" t="s">
        <v>23</v>
      </c>
      <c r="J8" s="10" t="s">
        <v>25</v>
      </c>
    </row>
    <row r="9" spans="1:10" ht="94.8" customHeight="1" x14ac:dyDescent="0.5">
      <c r="A9" s="3">
        <v>1</v>
      </c>
      <c r="B9" s="4" t="s">
        <v>2</v>
      </c>
      <c r="C9" s="5" t="s">
        <v>19</v>
      </c>
      <c r="D9" s="5"/>
      <c r="E9" s="5" t="s">
        <v>21</v>
      </c>
      <c r="F9" s="5"/>
      <c r="G9" s="5" t="s">
        <v>20</v>
      </c>
      <c r="H9" s="12">
        <v>5</v>
      </c>
      <c r="I9" s="12"/>
      <c r="J9" s="6"/>
    </row>
    <row r="10" spans="1:10" ht="94.8" customHeight="1" x14ac:dyDescent="0.5">
      <c r="A10" s="3">
        <v>2</v>
      </c>
      <c r="B10" s="7" t="s">
        <v>3</v>
      </c>
      <c r="C10" s="5" t="s">
        <v>26</v>
      </c>
      <c r="D10" s="5"/>
      <c r="E10" s="5" t="s">
        <v>27</v>
      </c>
      <c r="F10" s="5"/>
      <c r="G10" s="5" t="s">
        <v>28</v>
      </c>
      <c r="H10" s="12">
        <v>5</v>
      </c>
      <c r="I10" s="12"/>
      <c r="J10" s="6"/>
    </row>
    <row r="11" spans="1:10" ht="94.8" customHeight="1" x14ac:dyDescent="0.5">
      <c r="A11" s="3">
        <v>3</v>
      </c>
      <c r="B11" s="7" t="s">
        <v>4</v>
      </c>
      <c r="C11" s="5" t="s">
        <v>6</v>
      </c>
      <c r="D11" s="5"/>
      <c r="E11" s="5" t="s">
        <v>7</v>
      </c>
      <c r="F11" s="5"/>
      <c r="G11" s="5" t="s">
        <v>5</v>
      </c>
      <c r="H11" s="12">
        <v>5</v>
      </c>
      <c r="I11" s="12"/>
      <c r="J11" s="6"/>
    </row>
    <row r="12" spans="1:10" ht="94.8" customHeight="1" x14ac:dyDescent="0.5">
      <c r="A12" s="3">
        <v>4</v>
      </c>
      <c r="B12" s="7" t="s">
        <v>0</v>
      </c>
      <c r="C12" s="5" t="s">
        <v>14</v>
      </c>
      <c r="D12" s="5"/>
      <c r="E12" s="5" t="s">
        <v>13</v>
      </c>
      <c r="F12" s="5"/>
      <c r="G12" s="5" t="s">
        <v>12</v>
      </c>
      <c r="H12" s="12">
        <v>5</v>
      </c>
      <c r="I12" s="12"/>
      <c r="J12" s="6"/>
    </row>
    <row r="13" spans="1:10" ht="94.8" customHeight="1" x14ac:dyDescent="0.5">
      <c r="A13" s="3">
        <v>5</v>
      </c>
      <c r="B13" s="7" t="s">
        <v>29</v>
      </c>
      <c r="C13" s="5" t="s">
        <v>16</v>
      </c>
      <c r="D13" s="5"/>
      <c r="E13" s="5" t="s">
        <v>15</v>
      </c>
      <c r="F13" s="5"/>
      <c r="G13" s="5" t="s">
        <v>8</v>
      </c>
      <c r="H13" s="12">
        <v>5</v>
      </c>
      <c r="I13" s="12"/>
      <c r="J13" s="6"/>
    </row>
    <row r="14" spans="1:10" ht="94.8" customHeight="1" x14ac:dyDescent="0.5">
      <c r="A14" s="3">
        <v>6</v>
      </c>
      <c r="B14" s="7" t="s">
        <v>1</v>
      </c>
      <c r="C14" s="5" t="s">
        <v>11</v>
      </c>
      <c r="D14" s="5"/>
      <c r="E14" s="5" t="s">
        <v>10</v>
      </c>
      <c r="F14" s="5"/>
      <c r="G14" s="5" t="s">
        <v>9</v>
      </c>
      <c r="H14" s="12">
        <v>5</v>
      </c>
      <c r="I14" s="12"/>
      <c r="J14" s="6"/>
    </row>
    <row r="15" spans="1:10" ht="61.2" x14ac:dyDescent="0.3">
      <c r="I15" s="13">
        <f>SUM(I9:I14)</f>
        <v>0</v>
      </c>
    </row>
    <row r="19" spans="2:2" ht="28.8" x14ac:dyDescent="0.55000000000000004">
      <c r="B19" s="18">
        <f>365/7</f>
        <v>52.142857142857146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Aziman Abdullah</dc:creator>
  <cp:lastModifiedBy>Aziman Abdullah</cp:lastModifiedBy>
  <cp:lastPrinted>2012-09-16T02:04:35Z</cp:lastPrinted>
  <dcterms:created xsi:type="dcterms:W3CDTF">2012-05-23T05:59:15Z</dcterms:created>
  <dcterms:modified xsi:type="dcterms:W3CDTF">2017-08-27T02:48:23Z</dcterms:modified>
</cp:coreProperties>
</file>